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4082" sheetId="2" r:id="rId1"/>
  </sheets>
  <definedNames>
    <definedName name="_xlnm.Print_Area" localSheetId="0">КПК0114082!$A$1:$BM$79</definedName>
  </definedNames>
  <calcPr calcId="124519" refMode="R1C1"/>
</workbook>
</file>

<file path=xl/calcChain.xml><?xml version="1.0" encoding="utf-8"?>
<calcChain xmlns="http://schemas.openxmlformats.org/spreadsheetml/2006/main">
  <c r="BE66" i="2"/>
  <c r="AR59"/>
  <c r="AR58"/>
  <c r="AS50"/>
  <c r="AS49"/>
</calcChain>
</file>

<file path=xl/sharedStrings.xml><?xml version="1.0" encoding="utf-8"?>
<sst xmlns="http://schemas.openxmlformats.org/spreadsheetml/2006/main" count="123" uniqueCount="93">
  <si>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</si>
  <si>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</si>
  <si>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</si>
  <si>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</si>
  <si>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</si>
  <si>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</si>
  <si>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</si>
  <si>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</si>
  <si>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</si>
  <si>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</si>
  <si>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</si>
  <si>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</si>
  <si>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</si>
  <si>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</si>
  <si>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</si>
  <si>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</si>
  <si>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</si>
  <si>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</si>
  <si>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</si>
  <si>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</si>
  <si>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</si>
  <si>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</si>
  <si>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</si>
  <si>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</si>
  <si>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</si>
  <si>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</si>
  <si>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</si>
  <si>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</si>
  <si>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</si>
  <si>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</si>
  <si>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</si>
  <si>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</si>
  <si>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</si>
  <si>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</si>
  <si>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</si>
  <si>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</si>
  <si>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</si>
  <si>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</si>
  <si>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</si>
  <si>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</si>
  <si>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</si>
  <si>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</si>
  <si>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</si>
  <si>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</si>
  <si>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</si>
  <si>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</si>
  <si>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</si>
  <si>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</si>
  <si>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</si>
  <si>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</si>
  <si>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</si>
  <si>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</si>
  <si>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</si>
  <si>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</si>
  <si>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</si>
  <si>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</si>
  <si>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</si>
  <si>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</si>
  <si>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</si>
  <si>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</si>
  <si>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</si>
  <si>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</si>
  <si>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</si>
  <si>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</si>
  <si>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</si>
  <si>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</si>
  <si>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Створення належних умов для провведення культурно-мистецьких заходів</t>
  </si>
  <si>
    <t>УСЬОГО</t>
  </si>
  <si>
    <t>Програма культурно-мистецьких заходів на території Ічнянської міської територіальної громади на 2021-2023 роки</t>
  </si>
  <si>
    <t>затрат</t>
  </si>
  <si>
    <t>Придбання товарів та послуг для проведення культурно-мистецьких заходів</t>
  </si>
  <si>
    <t>грн.</t>
  </si>
  <si>
    <t>Кошторис</t>
  </si>
  <si>
    <t>Конституція України, Закон України "Про державний бюджет на 2021 рік", Бюджетний кодекс України, Закон України "Про культуру",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другої сесії Ічнянської міської ради восьмого скликання від 21.12.2020 року № 42-VIII " Про міський бюджет 2021 року"</t>
  </si>
  <si>
    <t>_x000D_
Задоволення творчих потреб інтересів громадян, їх естетичного виховання, розвиток та збагачення духовного потенціалу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</si>
  <si>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</si>
  <si>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</si>
  <si>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</si>
  <si>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</si>
  <si>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</si>
  <si>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</si>
  <si>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</si>
  <si>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</si>
  <si>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</si>
  <si>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</si>
  <si>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</si>
  <si>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0114082</t>
  </si>
  <si>
    <t>Інші заходи в галузі культури і мистецтва</t>
  </si>
  <si>
    <t>0110000</t>
  </si>
  <si>
    <t>4082</t>
  </si>
  <si>
    <t>0829</t>
  </si>
  <si>
    <t>Розпорядження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</si>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</sst>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9"/>
  <sheetViews>
    <sheetView tabSelected="1" topLeftCell="A52" zoomScaleSheetLayoutView="100" workbookViewId="0">
      <selection sqref="A1:BL7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6" t="s">
        <v>91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20.25" customHeight="1">
      <c r="AO4" s="107" t="s">
        <v>92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5" t="s">
        <v>76</v>
      </c>
      <c r="AP7" s="105"/>
      <c r="AQ7" s="105"/>
      <c r="AR7" s="105"/>
      <c r="AS7" s="105"/>
      <c r="AT7" s="105"/>
      <c r="AU7" s="105"/>
      <c r="AV7" s="1" t="s">
        <v>63</v>
      </c>
      <c r="AW7" s="105">
        <v>12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5" customHeight="1">
      <c r="A13" s="25" t="s">
        <v>53</v>
      </c>
      <c r="B13" s="104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08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4" t="s">
        <v>83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>
      <c r="A16" s="36" t="s">
        <v>4</v>
      </c>
      <c r="B16" s="104" t="s">
        <v>88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08" t="s">
        <v>77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4" t="s">
        <v>83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4" t="s">
        <v>86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4" t="s">
        <v>89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4" t="s">
        <v>90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1" t="s">
        <v>87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4" t="s">
        <v>84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150000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150000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>
      <c r="A26" s="103" t="s">
        <v>73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3" t="s">
        <v>74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150000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150000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150000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150000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150000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9"/>
      <c r="B59" s="89"/>
      <c r="C59" s="8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150000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f>AB59+AJ59</f>
        <v>150000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150000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150000</v>
      </c>
      <c r="BF66" s="53"/>
      <c r="BG66" s="53"/>
      <c r="BH66" s="53"/>
      <c r="BI66" s="53"/>
      <c r="BJ66" s="53"/>
      <c r="BK66" s="53"/>
      <c r="BL66" s="53"/>
    </row>
    <row r="67" spans="1:79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>
      <c r="A69" s="109" t="s">
        <v>79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5" t="s">
        <v>81</v>
      </c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</row>
    <row r="70" spans="1:79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52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>
      <c r="A71" s="71" t="s">
        <v>3</v>
      </c>
      <c r="B71" s="71"/>
      <c r="C71" s="71"/>
      <c r="D71" s="71"/>
      <c r="E71" s="71"/>
      <c r="F71" s="71"/>
    </row>
    <row r="72" spans="1:79" ht="13.15" customHeight="1">
      <c r="A72" s="106" t="s">
        <v>78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</row>
    <row r="73" spans="1:79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>
      <c r="A75" s="109" t="s">
        <v>80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5" t="s">
        <v>82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>
      <c r="A77" s="110">
        <v>44215</v>
      </c>
      <c r="B77" s="46"/>
      <c r="C77" s="46"/>
      <c r="D77" s="46"/>
      <c r="E77" s="46"/>
      <c r="F77" s="46"/>
      <c r="G77" s="46"/>
      <c r="H77" s="46"/>
    </row>
    <row r="78" spans="1:79">
      <c r="A78" s="42" t="s">
        <v>45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>
      <c r="A79" s="24" t="s">
        <v>46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G66 H65:L65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6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2021-02-03T06:53:05Z</cp:lastPrinted>
  <dcterms:created xsi:type="dcterms:W3CDTF">2016-08-15T09:54:21Z</dcterms:created>
  <dcterms:modified xsi:type="dcterms:W3CDTF">2021-02-03T06:53:35Z</dcterms:modified>
</cp:coreProperties>
</file>